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<sst xmlns="http://schemas.openxmlformats.org/spreadsheetml/2006/main" count="28" uniqueCount="22">
  <si>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p. Melichová </t>
  </si>
  <si>
    <t>Tereza</t>
  </si>
  <si>
    <t xml:space="preserve">Jana (pišta) </t>
  </si>
  <si>
    <t>Jára</t>
  </si>
  <si>
    <t>Eliška</t>
  </si>
  <si>
    <t xml:space="preserve">Míša </t>
  </si>
  <si>
    <t>Péťa Melicharová</t>
  </si>
  <si>
    <t>Péťa Nová</t>
  </si>
  <si>
    <t>p. Janoušková</t>
  </si>
  <si>
    <t>Radek Zelníček</t>
  </si>
  <si>
    <t>jméno</t>
  </si>
  <si>
    <t xml:space="preserve">kůň </t>
  </si>
  <si>
    <t>čas</t>
  </si>
  <si>
    <t>pořadí</t>
  </si>
  <si>
    <t>Ašarat</t>
  </si>
  <si>
    <t>Linda</t>
  </si>
  <si>
    <t>Gabriel</t>
  </si>
  <si>
    <t>Max</t>
  </si>
  <si>
    <t>Lady</t>
  </si>
  <si>
    <t>Heidy</t>
  </si>
  <si>
    <t>Ganesha</t>
  </si>
  <si>
    <t>Běta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</si>
</sst>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/>
    </xf>
    <xf numFmtId="0" fontId="19" fillId="33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00390625" style="0" customWidth="1"/>
  </cols>
  <sheetData>
    <row r="1" spans="1:4" ht="15">
      <c r="A1" s="7" t="s">
        <v>10</v>
      </c>
      <c r="B1" s="7" t="s">
        <v>11</v>
      </c>
      <c r="C1" s="7" t="s">
        <v>12</v>
      </c>
      <c r="D1" s="7" t="s">
        <v>13</v>
      </c>
    </row>
    <row r="2" spans="1:4" ht="15.75" thickBot="1">
      <c r="A2" s="5" t="s">
        <v>0</v>
      </c>
      <c r="B2" s="5" t="s">
        <v>14</v>
      </c>
      <c r="C2" s="6">
        <v>0.04383101851851851</v>
      </c>
      <c r="D2" s="5">
        <f>RANK(C2,$C$2:$C$7,1)</f>
        <v>2</v>
      </c>
    </row>
    <row r="3" spans="1:4" ht="16.5" thickBot="1" thickTop="1">
      <c r="A3" s="3" t="s">
        <v>1</v>
      </c>
      <c r="B3" s="3" t="s">
        <v>14</v>
      </c>
      <c r="C3" s="4">
        <v>0.04100694444444444</v>
      </c>
      <c r="D3" s="5">
        <f>RANK(C3,$C$2:$C$8,1)</f>
        <v>1</v>
      </c>
    </row>
    <row r="4" spans="1:4" ht="16.5" thickBot="1" thickTop="1">
      <c r="A4" t="s">
        <v>2</v>
      </c>
      <c r="B4" t="s">
        <v>15</v>
      </c>
      <c r="C4" s="2">
        <v>0.06666666666666667</v>
      </c>
      <c r="D4" s="5">
        <f>RANK(C4,$C$2:$C$8,1)</f>
        <v>4</v>
      </c>
    </row>
    <row r="5" spans="1:4" ht="16.5" thickBot="1" thickTop="1">
      <c r="A5" t="s">
        <v>2</v>
      </c>
      <c r="B5" t="s">
        <v>16</v>
      </c>
      <c r="C5" s="1">
        <v>0.06885416666666666</v>
      </c>
      <c r="D5" s="5">
        <f>RANK(C5,$C$2:$C$8,1)</f>
        <v>5</v>
      </c>
    </row>
    <row r="6" spans="1:4" ht="16.5" thickBot="1" thickTop="1">
      <c r="A6" t="s">
        <v>8</v>
      </c>
      <c r="B6" t="s">
        <v>17</v>
      </c>
      <c r="C6" s="1">
        <v>0.09659722222222222</v>
      </c>
      <c r="D6" s="5">
        <f>RANK(C6,$C$2:$C$8,1)</f>
        <v>7</v>
      </c>
    </row>
    <row r="7" spans="1:4" ht="16.5" thickBot="1" thickTop="1">
      <c r="A7" s="3" t="s">
        <v>9</v>
      </c>
      <c r="B7" s="3" t="s">
        <v>21</v>
      </c>
      <c r="C7" s="4">
        <v>0.06112268518518518</v>
      </c>
      <c r="D7" s="5">
        <f>RANK(C7,$C$2:$C$8,1)</f>
        <v>3</v>
      </c>
    </row>
    <row r="8" spans="1:4" ht="16.5" thickBot="1" thickTop="1">
      <c r="A8" t="s">
        <v>7</v>
      </c>
      <c r="B8" t="s">
        <v>19</v>
      </c>
      <c r="C8" s="1">
        <v>0.07299768518518518</v>
      </c>
      <c r="D8" s="5">
        <f>RANK(C8,$C$2:$C$8,1)</f>
        <v>6</v>
      </c>
    </row>
    <row r="9" spans="1:3" ht="15.75" thickTop="1">
      <c r="A9" t="s">
        <v>6</v>
      </c>
      <c r="B9" t="s">
        <v>18</v>
      </c>
      <c r="C9" s="1"/>
    </row>
    <row r="10" spans="1:2" ht="15">
      <c r="A10" t="s">
        <v>0</v>
      </c>
      <c r="B10" t="s">
        <v>20</v>
      </c>
    </row>
    <row r="11" spans="1:2" ht="15">
      <c r="A11" t="s">
        <v>3</v>
      </c>
      <c r="B11" t="s">
        <v>17</v>
      </c>
    </row>
    <row r="12" spans="1:2" ht="15">
      <c r="A12" t="s">
        <v>4</v>
      </c>
      <c r="B12" t="s">
        <v>17</v>
      </c>
    </row>
    <row r="13" spans="1:2" ht="15">
      <c r="A13" t="s">
        <v>5</v>
      </c>
      <c r="B13" t="s">
        <v>17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2009-12-02T08:06:50Z</dcterms:modified>
  <cp:category/>
  <cp:version/>
  <cp:contentType/>
  <cp:contentStatus/>
</cp:coreProperties>
</file>